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5" documentId="13_ncr:1_{D44A3EC0-1265-4096-BD46-BDEAE24FAEB7}" xr6:coauthVersionLast="46" xr6:coauthVersionMax="46" xr10:uidLastSave="{3656A4A0-09FD-40FD-AFD5-8291942C1D45}"/>
  <bookViews>
    <workbookView xWindow="1536" yWindow="600" windowWidth="11472" windowHeight="12360" xr2:uid="{00000000-000D-0000-FFFF-FFFF00000000}"/>
  </bookViews>
  <sheets>
    <sheet name="1.4.13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<sst xmlns="http://schemas.openxmlformats.org/spreadsheetml/2006/main" count="53" uniqueCount="37">
  <si>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</si>
  <si>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1.4.13 Población derechohabiente por grupo de edad según tipo de derechohabiente y sexo, Hidalgo,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</si>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</sst>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1016793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469106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2365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6" zoomScaleNormal="100" workbookViewId="0">
      <selection activeCell="A32" sqref="A32:XFD34"/>
    </sheetView>
  </sheetViews>
  <sheetFormatPr defaultColWidth="11.42578125" defaultRowHeight="13.9"/>
  <cols>
    <col min="1" max="1" width="17.710937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550</v>
      </c>
      <c r="L13" s="8">
        <v>314</v>
      </c>
      <c r="M13" s="27">
        <v>864</v>
      </c>
      <c r="N13" s="8">
        <v>0</v>
      </c>
      <c r="O13" s="8">
        <v>0</v>
      </c>
      <c r="P13" s="8">
        <v>0</v>
      </c>
      <c r="Q13" s="8">
        <v>550</v>
      </c>
      <c r="R13" s="8">
        <v>314</v>
      </c>
      <c r="S13" s="27">
        <v>864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6325</v>
      </c>
      <c r="L14" s="8">
        <v>5093</v>
      </c>
      <c r="M14" s="27">
        <v>11418</v>
      </c>
      <c r="N14" s="8">
        <v>0</v>
      </c>
      <c r="O14" s="8">
        <v>0</v>
      </c>
      <c r="P14" s="8">
        <v>0</v>
      </c>
      <c r="Q14" s="8">
        <v>6325</v>
      </c>
      <c r="R14" s="8">
        <v>5093</v>
      </c>
      <c r="S14" s="27">
        <v>11418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14</v>
      </c>
      <c r="F15" s="8">
        <v>10</v>
      </c>
      <c r="G15" s="8">
        <v>24</v>
      </c>
      <c r="H15" s="8">
        <v>0</v>
      </c>
      <c r="I15" s="8">
        <v>0</v>
      </c>
      <c r="J15" s="8">
        <v>0</v>
      </c>
      <c r="K15" s="8">
        <v>11730</v>
      </c>
      <c r="L15" s="8">
        <v>10710</v>
      </c>
      <c r="M15" s="8">
        <v>22440</v>
      </c>
      <c r="N15" s="8">
        <v>0</v>
      </c>
      <c r="O15" s="8">
        <v>0</v>
      </c>
      <c r="P15" s="8">
        <v>0</v>
      </c>
      <c r="Q15" s="8">
        <v>11744</v>
      </c>
      <c r="R15" s="8">
        <v>10720</v>
      </c>
      <c r="S15" s="27">
        <v>22464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21</v>
      </c>
      <c r="F16" s="8">
        <v>24</v>
      </c>
      <c r="G16" s="8">
        <v>45</v>
      </c>
      <c r="H16" s="8">
        <v>0</v>
      </c>
      <c r="I16" s="8">
        <v>0</v>
      </c>
      <c r="J16" s="8">
        <v>0</v>
      </c>
      <c r="K16" s="8">
        <v>14072</v>
      </c>
      <c r="L16" s="8">
        <v>13333</v>
      </c>
      <c r="M16" s="8">
        <v>27405</v>
      </c>
      <c r="N16" s="8">
        <v>0</v>
      </c>
      <c r="O16" s="8">
        <v>0</v>
      </c>
      <c r="P16" s="8">
        <v>0</v>
      </c>
      <c r="Q16" s="8">
        <v>14093</v>
      </c>
      <c r="R16" s="8">
        <v>13357</v>
      </c>
      <c r="S16" s="8">
        <v>27450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10</v>
      </c>
      <c r="C17" s="8">
        <v>8</v>
      </c>
      <c r="D17" s="8">
        <v>18</v>
      </c>
      <c r="E17" s="8">
        <v>42</v>
      </c>
      <c r="F17" s="8">
        <v>43</v>
      </c>
      <c r="G17" s="8">
        <v>85</v>
      </c>
      <c r="H17" s="8">
        <v>0</v>
      </c>
      <c r="I17" s="8">
        <v>28</v>
      </c>
      <c r="J17" s="8">
        <v>28</v>
      </c>
      <c r="K17" s="8">
        <v>13490</v>
      </c>
      <c r="L17" s="8">
        <v>12916</v>
      </c>
      <c r="M17" s="8">
        <v>26406</v>
      </c>
      <c r="N17" s="8">
        <v>0</v>
      </c>
      <c r="O17" s="8">
        <v>0</v>
      </c>
      <c r="P17" s="8">
        <v>0</v>
      </c>
      <c r="Q17" s="8">
        <v>13542</v>
      </c>
      <c r="R17" s="8">
        <v>12995</v>
      </c>
      <c r="S17" s="8">
        <v>26537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670</v>
      </c>
      <c r="C18" s="8">
        <v>1045</v>
      </c>
      <c r="D18" s="8">
        <v>1715</v>
      </c>
      <c r="E18" s="8">
        <v>50</v>
      </c>
      <c r="F18" s="8">
        <v>85</v>
      </c>
      <c r="G18" s="8">
        <v>135</v>
      </c>
      <c r="H18" s="8">
        <v>66</v>
      </c>
      <c r="I18" s="8">
        <v>444</v>
      </c>
      <c r="J18" s="8">
        <v>510</v>
      </c>
      <c r="K18" s="8">
        <v>5079</v>
      </c>
      <c r="L18" s="8">
        <v>4678</v>
      </c>
      <c r="M18" s="8">
        <v>9757</v>
      </c>
      <c r="N18" s="8">
        <v>0</v>
      </c>
      <c r="O18" s="8">
        <v>0</v>
      </c>
      <c r="P18" s="8">
        <v>0</v>
      </c>
      <c r="Q18" s="8">
        <v>5865</v>
      </c>
      <c r="R18" s="8">
        <v>6252</v>
      </c>
      <c r="S18" s="8">
        <v>12117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3094</v>
      </c>
      <c r="C19" s="8">
        <v>4790</v>
      </c>
      <c r="D19" s="8">
        <v>7884</v>
      </c>
      <c r="E19" s="8">
        <v>11</v>
      </c>
      <c r="F19" s="8">
        <v>19</v>
      </c>
      <c r="G19" s="8">
        <v>30</v>
      </c>
      <c r="H19" s="8">
        <v>647</v>
      </c>
      <c r="I19" s="8">
        <v>2214</v>
      </c>
      <c r="J19" s="8">
        <v>2861</v>
      </c>
      <c r="K19" s="8">
        <v>399</v>
      </c>
      <c r="L19" s="8">
        <v>381</v>
      </c>
      <c r="M19" s="8">
        <v>780</v>
      </c>
      <c r="N19" s="8">
        <v>0</v>
      </c>
      <c r="O19" s="8">
        <v>0</v>
      </c>
      <c r="P19" s="8">
        <v>0</v>
      </c>
      <c r="Q19" s="8">
        <v>4151</v>
      </c>
      <c r="R19" s="8">
        <v>7404</v>
      </c>
      <c r="S19" s="8">
        <v>11555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4836</v>
      </c>
      <c r="C20" s="8">
        <v>7429</v>
      </c>
      <c r="D20" s="8">
        <v>12265</v>
      </c>
      <c r="E20" s="8">
        <v>17</v>
      </c>
      <c r="F20" s="8">
        <v>35</v>
      </c>
      <c r="G20" s="8">
        <v>52</v>
      </c>
      <c r="H20" s="8">
        <v>2256</v>
      </c>
      <c r="I20" s="8">
        <v>4376</v>
      </c>
      <c r="J20" s="8">
        <v>6632</v>
      </c>
      <c r="K20" s="8">
        <v>126</v>
      </c>
      <c r="L20" s="8">
        <v>80</v>
      </c>
      <c r="M20" s="8">
        <v>206</v>
      </c>
      <c r="N20" s="8">
        <v>0</v>
      </c>
      <c r="O20" s="8">
        <v>0</v>
      </c>
      <c r="P20" s="8">
        <v>0</v>
      </c>
      <c r="Q20" s="8">
        <v>7235</v>
      </c>
      <c r="R20" s="8">
        <v>11920</v>
      </c>
      <c r="S20" s="8">
        <v>19155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5900</v>
      </c>
      <c r="C21" s="8">
        <v>8907</v>
      </c>
      <c r="D21" s="8">
        <v>14807</v>
      </c>
      <c r="E21" s="8">
        <v>40</v>
      </c>
      <c r="F21" s="8">
        <v>58</v>
      </c>
      <c r="G21" s="8">
        <v>98</v>
      </c>
      <c r="H21" s="8">
        <v>4033</v>
      </c>
      <c r="I21" s="8">
        <v>5812</v>
      </c>
      <c r="J21" s="8">
        <v>9845</v>
      </c>
      <c r="K21" s="8">
        <v>63</v>
      </c>
      <c r="L21" s="8">
        <v>45</v>
      </c>
      <c r="M21" s="8">
        <v>108</v>
      </c>
      <c r="N21" s="8">
        <v>1</v>
      </c>
      <c r="O21" s="8">
        <v>6</v>
      </c>
      <c r="P21" s="8">
        <v>7</v>
      </c>
      <c r="Q21" s="8">
        <v>10037</v>
      </c>
      <c r="R21" s="8">
        <v>14828</v>
      </c>
      <c r="S21" s="8">
        <v>24865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6126</v>
      </c>
      <c r="C22" s="8">
        <v>8968</v>
      </c>
      <c r="D22" s="8">
        <v>15094</v>
      </c>
      <c r="E22" s="8">
        <v>51</v>
      </c>
      <c r="F22" s="8">
        <v>120</v>
      </c>
      <c r="G22" s="8">
        <v>171</v>
      </c>
      <c r="H22" s="8">
        <v>4945</v>
      </c>
      <c r="I22" s="8">
        <v>6432</v>
      </c>
      <c r="J22" s="8">
        <v>11377</v>
      </c>
      <c r="K22" s="8">
        <v>60</v>
      </c>
      <c r="L22" s="8">
        <v>35</v>
      </c>
      <c r="M22" s="8">
        <v>95</v>
      </c>
      <c r="N22" s="8">
        <v>31</v>
      </c>
      <c r="O22" s="8">
        <v>130</v>
      </c>
      <c r="P22" s="8">
        <v>161</v>
      </c>
      <c r="Q22" s="8">
        <v>11213</v>
      </c>
      <c r="R22" s="8">
        <v>15685</v>
      </c>
      <c r="S22" s="8">
        <v>26898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6106</v>
      </c>
      <c r="C23" s="8">
        <v>8456</v>
      </c>
      <c r="D23" s="8">
        <v>14562</v>
      </c>
      <c r="E23" s="8">
        <v>74</v>
      </c>
      <c r="F23" s="8">
        <v>156</v>
      </c>
      <c r="G23" s="8">
        <v>230</v>
      </c>
      <c r="H23" s="8">
        <v>4960</v>
      </c>
      <c r="I23" s="8">
        <v>6590</v>
      </c>
      <c r="J23" s="8">
        <v>11550</v>
      </c>
      <c r="K23" s="8">
        <v>30</v>
      </c>
      <c r="L23" s="8">
        <v>25</v>
      </c>
      <c r="M23" s="8">
        <v>55</v>
      </c>
      <c r="N23" s="8">
        <v>310</v>
      </c>
      <c r="O23" s="8">
        <v>980</v>
      </c>
      <c r="P23" s="8">
        <v>1290</v>
      </c>
      <c r="Q23" s="8">
        <v>11480</v>
      </c>
      <c r="R23" s="8">
        <v>16207</v>
      </c>
      <c r="S23" s="8">
        <v>27687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5638</v>
      </c>
      <c r="C24" s="8">
        <v>7309</v>
      </c>
      <c r="D24" s="8">
        <v>12947</v>
      </c>
      <c r="E24" s="8">
        <v>116</v>
      </c>
      <c r="F24" s="8">
        <v>622</v>
      </c>
      <c r="G24" s="8">
        <v>738</v>
      </c>
      <c r="H24" s="8">
        <v>4141</v>
      </c>
      <c r="I24" s="8">
        <v>5827</v>
      </c>
      <c r="J24" s="8">
        <v>9968</v>
      </c>
      <c r="K24" s="8">
        <v>11</v>
      </c>
      <c r="L24" s="8">
        <v>22</v>
      </c>
      <c r="M24" s="8">
        <v>33</v>
      </c>
      <c r="N24" s="8">
        <v>1136</v>
      </c>
      <c r="O24" s="8">
        <v>2627</v>
      </c>
      <c r="P24" s="8">
        <v>3763</v>
      </c>
      <c r="Q24" s="8">
        <v>11042</v>
      </c>
      <c r="R24" s="8">
        <v>16407</v>
      </c>
      <c r="S24" s="8">
        <v>27449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4388</v>
      </c>
      <c r="C25" s="8">
        <v>4141</v>
      </c>
      <c r="D25" s="8">
        <v>8529</v>
      </c>
      <c r="E25" s="8">
        <v>1507</v>
      </c>
      <c r="F25" s="8">
        <v>4240</v>
      </c>
      <c r="G25" s="8">
        <v>5747</v>
      </c>
      <c r="H25" s="8">
        <v>3399</v>
      </c>
      <c r="I25" s="8">
        <v>4505</v>
      </c>
      <c r="J25" s="8">
        <v>7904</v>
      </c>
      <c r="K25" s="8">
        <v>2</v>
      </c>
      <c r="L25" s="8">
        <v>5</v>
      </c>
      <c r="M25" s="8">
        <v>7</v>
      </c>
      <c r="N25" s="8">
        <v>2542</v>
      </c>
      <c r="O25" s="8">
        <v>4823</v>
      </c>
      <c r="P25" s="8">
        <v>7365</v>
      </c>
      <c r="Q25" s="8">
        <v>11838</v>
      </c>
      <c r="R25" s="8">
        <v>17714</v>
      </c>
      <c r="S25" s="8">
        <v>29552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2429</v>
      </c>
      <c r="C26" s="8">
        <v>1855</v>
      </c>
      <c r="D26" s="8">
        <v>4284</v>
      </c>
      <c r="E26" s="8">
        <v>3098</v>
      </c>
      <c r="F26" s="8">
        <v>4579</v>
      </c>
      <c r="G26" s="8">
        <v>7677</v>
      </c>
      <c r="H26" s="8">
        <v>2285</v>
      </c>
      <c r="I26" s="8">
        <v>3102</v>
      </c>
      <c r="J26" s="8">
        <v>5387</v>
      </c>
      <c r="K26" s="8">
        <v>4</v>
      </c>
      <c r="L26" s="8">
        <v>2</v>
      </c>
      <c r="M26" s="8">
        <v>6</v>
      </c>
      <c r="N26" s="8">
        <v>3863</v>
      </c>
      <c r="O26" s="8">
        <v>6262</v>
      </c>
      <c r="P26" s="8">
        <v>10125</v>
      </c>
      <c r="Q26" s="8">
        <v>11679</v>
      </c>
      <c r="R26" s="8">
        <v>15800</v>
      </c>
      <c r="S26" s="8">
        <v>27479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1036</v>
      </c>
      <c r="C27" s="8">
        <v>663</v>
      </c>
      <c r="D27" s="8">
        <v>1699</v>
      </c>
      <c r="E27" s="8">
        <v>2643</v>
      </c>
      <c r="F27" s="8">
        <v>3246</v>
      </c>
      <c r="G27" s="8">
        <v>5889</v>
      </c>
      <c r="H27" s="8">
        <v>1161</v>
      </c>
      <c r="I27" s="8">
        <v>1829</v>
      </c>
      <c r="J27" s="8">
        <v>2990</v>
      </c>
      <c r="K27" s="8">
        <v>0</v>
      </c>
      <c r="L27" s="8">
        <v>0</v>
      </c>
      <c r="M27" s="8">
        <v>0</v>
      </c>
      <c r="N27" s="8">
        <v>4611</v>
      </c>
      <c r="O27" s="8">
        <v>6864</v>
      </c>
      <c r="P27" s="8">
        <v>11475</v>
      </c>
      <c r="Q27" s="8">
        <v>9451</v>
      </c>
      <c r="R27" s="8">
        <v>12602</v>
      </c>
      <c r="S27" s="8">
        <v>22053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379</v>
      </c>
      <c r="C28" s="8">
        <v>174</v>
      </c>
      <c r="D28" s="8">
        <v>553</v>
      </c>
      <c r="E28" s="8">
        <v>1972</v>
      </c>
      <c r="F28" s="8">
        <v>2326</v>
      </c>
      <c r="G28" s="8">
        <v>4298</v>
      </c>
      <c r="H28" s="8">
        <v>547</v>
      </c>
      <c r="I28" s="8">
        <v>970</v>
      </c>
      <c r="J28" s="8">
        <v>1517</v>
      </c>
      <c r="K28" s="8">
        <v>0</v>
      </c>
      <c r="L28" s="8">
        <v>0</v>
      </c>
      <c r="M28" s="8">
        <v>0</v>
      </c>
      <c r="N28" s="8">
        <v>4968</v>
      </c>
      <c r="O28" s="8">
        <v>7113</v>
      </c>
      <c r="P28" s="8">
        <v>12081</v>
      </c>
      <c r="Q28" s="8">
        <v>7866</v>
      </c>
      <c r="R28" s="8">
        <v>10583</v>
      </c>
      <c r="S28" s="8">
        <v>18449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140</v>
      </c>
      <c r="C29" s="8">
        <v>50</v>
      </c>
      <c r="D29" s="8">
        <v>190</v>
      </c>
      <c r="E29" s="8">
        <v>1241</v>
      </c>
      <c r="F29" s="8">
        <v>1353</v>
      </c>
      <c r="G29" s="8">
        <v>2594</v>
      </c>
      <c r="H29" s="8">
        <v>261</v>
      </c>
      <c r="I29" s="8">
        <v>477</v>
      </c>
      <c r="J29" s="8">
        <v>738</v>
      </c>
      <c r="K29" s="8">
        <v>0</v>
      </c>
      <c r="L29" s="8">
        <v>0</v>
      </c>
      <c r="M29" s="8">
        <v>0</v>
      </c>
      <c r="N29" s="8">
        <v>4912</v>
      </c>
      <c r="O29" s="8">
        <v>6731</v>
      </c>
      <c r="P29" s="8">
        <v>11643</v>
      </c>
      <c r="Q29" s="8">
        <v>6554</v>
      </c>
      <c r="R29" s="8">
        <v>8611</v>
      </c>
      <c r="S29" s="8">
        <v>15165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43</v>
      </c>
      <c r="C30" s="8">
        <v>16</v>
      </c>
      <c r="D30" s="8">
        <v>59</v>
      </c>
      <c r="E30" s="8">
        <v>693</v>
      </c>
      <c r="F30" s="8">
        <v>886</v>
      </c>
      <c r="G30" s="8">
        <v>1579</v>
      </c>
      <c r="H30" s="8">
        <v>106</v>
      </c>
      <c r="I30" s="8">
        <v>204</v>
      </c>
      <c r="J30" s="8">
        <v>310</v>
      </c>
      <c r="K30" s="8">
        <v>0</v>
      </c>
      <c r="L30" s="8">
        <v>0</v>
      </c>
      <c r="M30" s="8">
        <v>0</v>
      </c>
      <c r="N30" s="8">
        <v>4237</v>
      </c>
      <c r="O30" s="8">
        <v>5911</v>
      </c>
      <c r="P30" s="8">
        <v>10148</v>
      </c>
      <c r="Q30" s="8">
        <v>5079</v>
      </c>
      <c r="R30" s="8">
        <v>7017</v>
      </c>
      <c r="S30" s="8">
        <v>12096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39</v>
      </c>
      <c r="C31" s="8">
        <v>31</v>
      </c>
      <c r="D31" s="8">
        <v>70</v>
      </c>
      <c r="E31" s="8">
        <v>487</v>
      </c>
      <c r="F31" s="8">
        <v>721</v>
      </c>
      <c r="G31" s="8">
        <v>1208</v>
      </c>
      <c r="H31" s="8">
        <v>64</v>
      </c>
      <c r="I31" s="8">
        <v>98</v>
      </c>
      <c r="J31" s="8">
        <v>162</v>
      </c>
      <c r="K31" s="8">
        <v>0</v>
      </c>
      <c r="L31" s="8">
        <v>1</v>
      </c>
      <c r="M31" s="8">
        <v>1</v>
      </c>
      <c r="N31" s="8">
        <v>9337</v>
      </c>
      <c r="O31" s="8">
        <v>11373</v>
      </c>
      <c r="P31" s="8">
        <v>20710</v>
      </c>
      <c r="Q31" s="8">
        <v>9927</v>
      </c>
      <c r="R31" s="8">
        <v>12224</v>
      </c>
      <c r="S31" s="8">
        <v>22151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40834</v>
      </c>
      <c r="C33" s="9">
        <v>53842</v>
      </c>
      <c r="D33" s="9">
        <v>94676</v>
      </c>
      <c r="E33" s="9">
        <v>12077</v>
      </c>
      <c r="F33" s="9">
        <v>18523</v>
      </c>
      <c r="G33" s="9">
        <v>30600</v>
      </c>
      <c r="H33" s="9">
        <v>28871</v>
      </c>
      <c r="I33" s="9">
        <v>42908</v>
      </c>
      <c r="J33" s="9">
        <v>71779</v>
      </c>
      <c r="K33" s="9">
        <v>51941</v>
      </c>
      <c r="L33" s="9">
        <v>47640</v>
      </c>
      <c r="M33" s="9">
        <v>99581</v>
      </c>
      <c r="N33" s="9">
        <v>35948</v>
      </c>
      <c r="O33" s="9">
        <v>52820</v>
      </c>
      <c r="P33" s="9">
        <v>88768</v>
      </c>
      <c r="Q33" s="9">
        <v>169671</v>
      </c>
      <c r="R33" s="9">
        <v>215733</v>
      </c>
      <c r="S33" s="9">
        <v>385404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2021-04-14T03:44:12Z</dcterms:modified>
  <cp:category/>
  <cp:contentStatus/>
</cp:coreProperties>
</file>